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140" activeTab="0"/>
  </bookViews>
  <sheets>
    <sheet name="大会申込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<sst xmlns="http://schemas.openxmlformats.org/spreadsheetml/2006/main" count="50" uniqueCount="43">
  <si>
    <t>大会名</t>
  </si>
  <si>
    <t>場所</t>
  </si>
  <si>
    <t>大山</t>
  </si>
  <si>
    <t>期間</t>
  </si>
  <si>
    <t xml:space="preserve"> Ｂ級大会</t>
  </si>
  <si>
    <t>大山</t>
  </si>
  <si>
    <t>種目</t>
  </si>
  <si>
    <t>参加</t>
  </si>
  <si>
    <t>参加料</t>
  </si>
  <si>
    <t>氏名</t>
  </si>
  <si>
    <t>ｸﾗﾌﾞ申込</t>
  </si>
  <si>
    <t>前半</t>
  </si>
  <si>
    <t>SAJ登録者のみ</t>
  </si>
  <si>
    <t>－</t>
  </si>
  <si>
    <t>氷ノ山アルペン</t>
  </si>
  <si>
    <t>SL</t>
  </si>
  <si>
    <t>後半</t>
  </si>
  <si>
    <t>円</t>
  </si>
  <si>
    <t>合　計</t>
  </si>
  <si>
    <t>２．申込先</t>
  </si>
  <si>
    <t>３．その他</t>
  </si>
  <si>
    <t>円、後半</t>
  </si>
  <si>
    <t>氷ノ山</t>
  </si>
  <si>
    <t>※種目等の詳細は、ＳＡＪデータバンクＨＰをご確認ください。</t>
  </si>
  <si>
    <t>西日本アルペン</t>
  </si>
  <si>
    <t>宿泊日</t>
  </si>
  <si>
    <t>国体予選</t>
  </si>
  <si>
    <t>前
半</t>
  </si>
  <si>
    <t>連絡メール</t>
  </si>
  <si>
    <t>1/　　～</t>
  </si>
  <si>
    <t>3/　　～</t>
  </si>
  <si>
    <t>SL</t>
  </si>
  <si>
    <t>GS</t>
  </si>
  <si>
    <t>SL</t>
  </si>
  <si>
    <t>１．参加希望大会に○をつけて、宿泊される方は、期間を記入してください。</t>
  </si>
  <si>
    <t>　参加料の返金はできません。</t>
  </si>
  <si>
    <t>※期日までに入金のない場合は、大会申込を辞退したものとします。申込後の</t>
  </si>
  <si>
    <r>
      <t>郵便書留の場合　</t>
    </r>
    <r>
      <rPr>
        <b/>
        <sz val="14"/>
        <rFont val="ＭＳ Ｐゴシック"/>
        <family val="0"/>
      </rPr>
      <t>〒689-5663　日野郡日南町上石見８４１‐３　小谷　崚慈　宛</t>
    </r>
  </si>
  <si>
    <r>
      <t>メールの場合    　</t>
    </r>
    <r>
      <rPr>
        <b/>
        <sz val="14"/>
        <rFont val="ＭＳ Ｐゴシック"/>
        <family val="0"/>
      </rPr>
      <t>myvxcom@yahoo.co.jp</t>
    </r>
  </si>
  <si>
    <r>
      <t>振込先　　ゆうちょ銀行　店番５２８</t>
    </r>
    <r>
      <rPr>
        <b/>
        <sz val="14"/>
        <rFont val="ＭＳ Ｐゴシック"/>
        <family val="0"/>
      </rPr>
      <t>　普通　１１１８３４４　小谷　崚慈</t>
    </r>
  </si>
  <si>
    <t>2022-2023シーズン大会申込書</t>
  </si>
  <si>
    <t>大山アルペン</t>
  </si>
  <si>
    <r>
      <t>締め切り　　</t>
    </r>
    <r>
      <rPr>
        <b/>
        <sz val="14"/>
        <rFont val="ＭＳ Ｐゴシック"/>
        <family val="0"/>
      </rPr>
      <t>前半：令和５年１月４日、後半：令和５年２月１５日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</si>
</sst>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0"/>
    </font>
    <font>
      <sz val="6"/>
      <name val="ＭＳ Ｐゴシック"/>
      <family val="0"/>
    </font>
    <font>
      <sz val="14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2"/>
      <name val="ＭＳ Ｐゴシック"/>
      <family val="0"/>
    </font>
    <font>
      <b/>
      <sz val="14"/>
      <name val="ＭＳ Ｐゴシック"/>
      <family val="0"/>
    </font>
    <font>
      <b/>
      <sz val="16"/>
      <name val="ＭＳ Ｐゴシック"/>
      <family val="0"/>
    </font>
    <font>
      <sz val="18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/>
    </xf>
    <xf numFmtId="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56" fontId="2" fillId="0" borderId="0" xfId="0" applyNumberFormat="1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S28" sqref="S28"/>
    </sheetView>
  </sheetViews>
  <sheetFormatPr defaultColWidth="8.875" defaultRowHeight="18" customHeight="1"/>
  <cols>
    <col min="1" max="1" width="4.625" style="0" customWidth="1"/>
    <col min="2" max="2" width="7.125" style="1" customWidth="1"/>
    <col min="3" max="4" width="11.125" style="0" customWidth="1"/>
    <col min="5" max="5" width="10.625" style="1" customWidth="1"/>
    <col min="6" max="6" width="10.50390625" style="1" customWidth="1"/>
    <col min="7" max="7" width="9.50390625" style="1" customWidth="1"/>
    <col min="8" max="9" width="11.125" style="0" customWidth="1"/>
  </cols>
  <sheetData>
    <row r="1" ht="18" customHeight="1">
      <c r="I1" s="9">
        <f ca="1">TODAY()</f>
        <v>44899</v>
      </c>
    </row>
    <row r="2" spans="1:9" ht="29.25" customHeight="1">
      <c r="A2" s="56" t="s">
        <v>40</v>
      </c>
      <c r="B2" s="57"/>
      <c r="C2" s="57"/>
      <c r="D2" s="57"/>
      <c r="E2" s="57"/>
      <c r="F2" s="57"/>
      <c r="G2" s="57"/>
      <c r="H2" s="57"/>
      <c r="I2" s="57"/>
    </row>
    <row r="3" spans="2:9" ht="18.75">
      <c r="B3" s="10"/>
      <c r="C3" s="10"/>
      <c r="D3" s="10"/>
      <c r="E3" s="10"/>
      <c r="F3" s="10"/>
      <c r="G3" s="10"/>
      <c r="H3" s="11"/>
      <c r="I3" s="11"/>
    </row>
    <row r="4" spans="1:9" ht="31.5" customHeight="1">
      <c r="A4" s="21" t="s">
        <v>9</v>
      </c>
      <c r="B4" s="58"/>
      <c r="C4" s="59"/>
      <c r="D4" s="60"/>
      <c r="E4" s="38" t="s">
        <v>28</v>
      </c>
      <c r="F4" s="58"/>
      <c r="G4" s="59"/>
      <c r="H4" s="59"/>
      <c r="I4" s="60"/>
    </row>
    <row r="5" spans="1:7" ht="21.75" customHeight="1">
      <c r="A5" s="26"/>
      <c r="B5" s="26"/>
      <c r="C5" s="26"/>
      <c r="D5" s="26"/>
      <c r="E5" s="6"/>
      <c r="F5" s="6"/>
      <c r="G5" s="6"/>
    </row>
    <row r="6" spans="1:7" s="3" customFormat="1" ht="29.25" customHeight="1">
      <c r="A6" s="27" t="s">
        <v>34</v>
      </c>
      <c r="B6" s="26"/>
      <c r="C6" s="28"/>
      <c r="D6" s="28"/>
      <c r="E6" s="6"/>
      <c r="F6" s="2"/>
      <c r="G6" s="2"/>
    </row>
    <row r="7" spans="1:9" s="3" customFormat="1" ht="14.25" customHeight="1">
      <c r="A7" s="27"/>
      <c r="B7" s="26"/>
      <c r="C7" s="26"/>
      <c r="D7" s="26"/>
      <c r="E7" s="29"/>
      <c r="F7" s="5"/>
      <c r="G7" s="5"/>
      <c r="H7" s="5"/>
      <c r="I7" s="5"/>
    </row>
    <row r="8" spans="2:9" s="3" customFormat="1" ht="18" customHeight="1">
      <c r="B8" s="64" t="s">
        <v>4</v>
      </c>
      <c r="C8" s="64"/>
      <c r="D8" s="30" t="s">
        <v>12</v>
      </c>
      <c r="E8" s="19"/>
      <c r="F8" s="19"/>
      <c r="G8" s="2"/>
      <c r="I8" s="2"/>
    </row>
    <row r="9" spans="1:9" s="3" customFormat="1" ht="29.25" customHeight="1">
      <c r="A9" s="20"/>
      <c r="B9" s="44" t="s">
        <v>0</v>
      </c>
      <c r="C9" s="44"/>
      <c r="D9" s="21" t="s">
        <v>1</v>
      </c>
      <c r="E9" s="21" t="s">
        <v>3</v>
      </c>
      <c r="F9" s="21" t="s">
        <v>6</v>
      </c>
      <c r="G9" s="22" t="s">
        <v>25</v>
      </c>
      <c r="H9" s="21" t="s">
        <v>8</v>
      </c>
      <c r="I9" s="21" t="s">
        <v>7</v>
      </c>
    </row>
    <row r="10" spans="1:9" s="3" customFormat="1" ht="29.25" customHeight="1">
      <c r="A10" s="39" t="s">
        <v>27</v>
      </c>
      <c r="B10" s="44" t="s">
        <v>26</v>
      </c>
      <c r="C10" s="44"/>
      <c r="D10" s="21" t="s">
        <v>2</v>
      </c>
      <c r="E10" s="23">
        <v>44946</v>
      </c>
      <c r="F10" s="25" t="s">
        <v>32</v>
      </c>
      <c r="G10" s="4" t="s">
        <v>29</v>
      </c>
      <c r="H10" s="24" t="s">
        <v>13</v>
      </c>
      <c r="I10" s="21" t="s">
        <v>10</v>
      </c>
    </row>
    <row r="11" spans="1:9" s="3" customFormat="1" ht="29.25" customHeight="1">
      <c r="A11" s="40"/>
      <c r="B11" s="47" t="s">
        <v>41</v>
      </c>
      <c r="C11" s="48"/>
      <c r="D11" s="45" t="s">
        <v>5</v>
      </c>
      <c r="E11" s="23">
        <v>44947</v>
      </c>
      <c r="F11" s="25" t="s">
        <v>32</v>
      </c>
      <c r="G11" s="65" t="s">
        <v>29</v>
      </c>
      <c r="H11" s="24">
        <v>4000</v>
      </c>
      <c r="I11" s="21"/>
    </row>
    <row r="12" spans="1:9" s="3" customFormat="1" ht="29.25" customHeight="1">
      <c r="A12" s="40"/>
      <c r="B12" s="49"/>
      <c r="C12" s="50"/>
      <c r="D12" s="40"/>
      <c r="E12" s="23">
        <v>44948</v>
      </c>
      <c r="F12" s="21" t="s">
        <v>31</v>
      </c>
      <c r="G12" s="66"/>
      <c r="H12" s="24">
        <v>4000</v>
      </c>
      <c r="I12" s="21"/>
    </row>
    <row r="13" spans="1:9" s="3" customFormat="1" ht="29.25" customHeight="1">
      <c r="A13" s="41" t="s">
        <v>16</v>
      </c>
      <c r="B13" s="47" t="s">
        <v>24</v>
      </c>
      <c r="C13" s="48"/>
      <c r="D13" s="45" t="s">
        <v>5</v>
      </c>
      <c r="E13" s="23">
        <v>44989</v>
      </c>
      <c r="F13" s="25" t="s">
        <v>32</v>
      </c>
      <c r="G13" s="54" t="s">
        <v>30</v>
      </c>
      <c r="H13" s="24">
        <v>4000</v>
      </c>
      <c r="I13" s="21"/>
    </row>
    <row r="14" spans="1:9" s="3" customFormat="1" ht="29.25" customHeight="1">
      <c r="A14" s="42"/>
      <c r="B14" s="49"/>
      <c r="C14" s="50"/>
      <c r="D14" s="46"/>
      <c r="E14" s="23">
        <v>44990</v>
      </c>
      <c r="F14" s="21" t="s">
        <v>33</v>
      </c>
      <c r="G14" s="55"/>
      <c r="H14" s="24">
        <v>4000</v>
      </c>
      <c r="I14" s="21"/>
    </row>
    <row r="15" spans="1:9" s="3" customFormat="1" ht="29.25" customHeight="1">
      <c r="A15" s="42"/>
      <c r="B15" s="51" t="s">
        <v>14</v>
      </c>
      <c r="C15" s="48"/>
      <c r="D15" s="45" t="s">
        <v>22</v>
      </c>
      <c r="E15" s="23">
        <v>44996</v>
      </c>
      <c r="F15" s="25" t="s">
        <v>32</v>
      </c>
      <c r="G15" s="54" t="s">
        <v>30</v>
      </c>
      <c r="H15" s="24">
        <v>4000</v>
      </c>
      <c r="I15" s="21"/>
    </row>
    <row r="16" spans="1:9" s="3" customFormat="1" ht="29.25" customHeight="1">
      <c r="A16" s="43"/>
      <c r="B16" s="52"/>
      <c r="C16" s="53"/>
      <c r="D16" s="46"/>
      <c r="E16" s="23">
        <v>44997</v>
      </c>
      <c r="F16" s="21" t="s">
        <v>15</v>
      </c>
      <c r="G16" s="55"/>
      <c r="H16" s="24">
        <v>4000</v>
      </c>
      <c r="I16" s="21"/>
    </row>
    <row r="17" s="3" customFormat="1" ht="18" customHeight="1"/>
    <row r="18" spans="2:9" s="3" customFormat="1" ht="27.75" customHeight="1" thickBot="1">
      <c r="B18" s="8"/>
      <c r="C18" s="8"/>
      <c r="D18" s="8"/>
      <c r="E18" s="12" t="s">
        <v>11</v>
      </c>
      <c r="F18" s="13"/>
      <c r="G18" s="13" t="s">
        <v>21</v>
      </c>
      <c r="H18" s="12"/>
      <c r="I18" s="13" t="s">
        <v>17</v>
      </c>
    </row>
    <row r="19" spans="2:9" s="3" customFormat="1" ht="11.25" customHeight="1">
      <c r="B19" s="8"/>
      <c r="C19" s="8"/>
      <c r="D19" s="8"/>
      <c r="E19" s="14"/>
      <c r="F19" s="15"/>
      <c r="G19" s="14"/>
      <c r="H19" s="14"/>
      <c r="I19" s="15"/>
    </row>
    <row r="20" spans="2:9" s="3" customFormat="1" ht="23.25" customHeight="1" thickBot="1">
      <c r="B20" s="8"/>
      <c r="C20" s="8"/>
      <c r="D20" s="8"/>
      <c r="E20" s="8"/>
      <c r="F20" s="16" t="s">
        <v>18</v>
      </c>
      <c r="G20" s="16"/>
      <c r="H20" s="17"/>
      <c r="I20" s="18" t="s">
        <v>17</v>
      </c>
    </row>
    <row r="21" spans="2:9" s="3" customFormat="1" ht="15" customHeight="1" thickTop="1">
      <c r="B21" s="8"/>
      <c r="C21" s="8"/>
      <c r="D21" s="8"/>
      <c r="E21" s="8"/>
      <c r="F21" s="35"/>
      <c r="G21" s="35"/>
      <c r="H21" s="36"/>
      <c r="I21" s="37"/>
    </row>
    <row r="22" spans="1:9" s="3" customFormat="1" ht="30.75" customHeight="1">
      <c r="A22" s="31" t="s">
        <v>19</v>
      </c>
      <c r="B22" s="27"/>
      <c r="C22" s="31"/>
      <c r="D22" s="31"/>
      <c r="E22" s="31"/>
      <c r="F22" s="6"/>
      <c r="G22" s="32"/>
      <c r="H22" s="33"/>
      <c r="I22" s="34"/>
    </row>
    <row r="23" spans="1:9" s="3" customFormat="1" ht="23.25" customHeight="1">
      <c r="A23" s="27"/>
      <c r="B23" s="31" t="s">
        <v>37</v>
      </c>
      <c r="C23" s="31"/>
      <c r="D23" s="31"/>
      <c r="E23" s="31"/>
      <c r="F23" s="31"/>
      <c r="G23" s="31"/>
      <c r="H23" s="31"/>
      <c r="I23" s="31"/>
    </row>
    <row r="24" spans="1:9" s="3" customFormat="1" ht="23.25" customHeight="1">
      <c r="A24" s="27"/>
      <c r="B24" s="31" t="s">
        <v>38</v>
      </c>
      <c r="C24" s="31"/>
      <c r="D24" s="31"/>
      <c r="E24" s="31"/>
      <c r="F24" s="31"/>
      <c r="G24" s="31"/>
      <c r="H24" s="31"/>
      <c r="I24" s="31"/>
    </row>
    <row r="25" spans="1:9" s="3" customFormat="1" ht="23.25" customHeight="1">
      <c r="A25" s="27"/>
      <c r="B25" s="61" t="s">
        <v>39</v>
      </c>
      <c r="C25" s="61"/>
      <c r="D25" s="61"/>
      <c r="E25" s="61"/>
      <c r="F25" s="61"/>
      <c r="G25" s="61"/>
      <c r="H25" s="61"/>
      <c r="I25" s="61"/>
    </row>
    <row r="26" spans="1:9" s="3" customFormat="1" ht="18.75" customHeight="1">
      <c r="A26" s="27"/>
      <c r="B26" s="31" t="s">
        <v>42</v>
      </c>
      <c r="C26" s="31"/>
      <c r="D26" s="31"/>
      <c r="E26" s="31"/>
      <c r="F26" s="31"/>
      <c r="G26" s="31"/>
      <c r="H26" s="31"/>
      <c r="I26" s="31"/>
    </row>
    <row r="27" spans="1:9" ht="12.75" customHeight="1">
      <c r="A27" s="27"/>
      <c r="B27" s="6"/>
      <c r="C27" s="27"/>
      <c r="D27" s="27"/>
      <c r="E27" s="6"/>
      <c r="F27" s="6"/>
      <c r="G27" s="6"/>
      <c r="H27" s="27"/>
      <c r="I27" s="27"/>
    </row>
    <row r="28" spans="1:9" ht="30" customHeight="1">
      <c r="A28" s="28" t="s">
        <v>20</v>
      </c>
      <c r="B28" s="28"/>
      <c r="C28" s="28"/>
      <c r="D28" s="28"/>
      <c r="E28" s="28"/>
      <c r="F28" s="28"/>
      <c r="G28" s="28"/>
      <c r="H28" s="28"/>
      <c r="I28" s="28"/>
    </row>
    <row r="29" spans="1:9" ht="18" customHeight="1">
      <c r="A29" s="27"/>
      <c r="B29" s="63" t="s">
        <v>23</v>
      </c>
      <c r="C29" s="63"/>
      <c r="D29" s="63"/>
      <c r="E29" s="63"/>
      <c r="F29" s="63"/>
      <c r="G29" s="63"/>
      <c r="H29" s="63"/>
      <c r="I29" s="63"/>
    </row>
    <row r="30" spans="1:9" ht="21" customHeight="1">
      <c r="A30" s="27"/>
      <c r="B30" s="62" t="s">
        <v>36</v>
      </c>
      <c r="C30" s="61"/>
      <c r="D30" s="61"/>
      <c r="E30" s="61"/>
      <c r="F30" s="61"/>
      <c r="G30" s="61"/>
      <c r="H30" s="61"/>
      <c r="I30" s="61"/>
    </row>
    <row r="31" spans="1:9" s="7" customFormat="1" ht="18" customHeight="1">
      <c r="A31" s="3"/>
      <c r="B31" s="31" t="s">
        <v>35</v>
      </c>
      <c r="C31"/>
      <c r="D31"/>
      <c r="E31" s="1"/>
      <c r="F31" s="1"/>
      <c r="G31" s="1"/>
      <c r="H31"/>
      <c r="I31"/>
    </row>
    <row r="32" ht="21" customHeight="1">
      <c r="A32" s="3"/>
    </row>
    <row r="33" ht="21" customHeight="1">
      <c r="A33" s="3"/>
    </row>
    <row r="34" ht="24.75" customHeight="1">
      <c r="A34" s="3"/>
    </row>
    <row r="35" ht="19.5" customHeight="1">
      <c r="A35" s="3"/>
    </row>
    <row r="36" spans="1:9" s="3" customFormat="1" ht="18" customHeight="1">
      <c r="A36"/>
      <c r="B36" s="1"/>
      <c r="C36"/>
      <c r="D36"/>
      <c r="E36" s="1"/>
      <c r="F36" s="1"/>
      <c r="G36" s="1"/>
      <c r="H36"/>
      <c r="I36"/>
    </row>
    <row r="37" spans="2:9" s="3" customFormat="1" ht="18" customHeight="1">
      <c r="B37" s="1"/>
      <c r="C37"/>
      <c r="D37"/>
      <c r="E37" s="1"/>
      <c r="F37" s="1"/>
      <c r="G37" s="1"/>
      <c r="H37"/>
      <c r="I37"/>
    </row>
    <row r="38" spans="2:9" s="3" customFormat="1" ht="18" customHeight="1">
      <c r="B38" s="1"/>
      <c r="C38"/>
      <c r="D38"/>
      <c r="E38" s="1"/>
      <c r="F38" s="1"/>
      <c r="G38" s="1"/>
      <c r="H38"/>
      <c r="I38"/>
    </row>
    <row r="39" spans="2:9" s="3" customFormat="1" ht="18" customHeight="1">
      <c r="B39" s="1"/>
      <c r="C39"/>
      <c r="D39"/>
      <c r="E39" s="1"/>
      <c r="F39" s="1"/>
      <c r="G39" s="1"/>
      <c r="H39"/>
      <c r="I39"/>
    </row>
    <row r="40" spans="1:9" s="3" customFormat="1" ht="18" customHeight="1">
      <c r="A40"/>
      <c r="B40" s="1"/>
      <c r="C40"/>
      <c r="D40"/>
      <c r="E40" s="1"/>
      <c r="F40" s="1"/>
      <c r="G40" s="1"/>
      <c r="H40"/>
      <c r="I40"/>
    </row>
    <row r="42" spans="1:9" s="3" customFormat="1" ht="18" customHeight="1">
      <c r="A42"/>
      <c r="B42" s="1"/>
      <c r="C42"/>
      <c r="D42"/>
      <c r="E42" s="1"/>
      <c r="F42" s="1"/>
      <c r="G42" s="1"/>
      <c r="H42"/>
      <c r="I42"/>
    </row>
    <row r="43" spans="1:9" s="3" customFormat="1" ht="18" customHeight="1">
      <c r="A43"/>
      <c r="B43" s="1"/>
      <c r="C43"/>
      <c r="D43"/>
      <c r="E43" s="1"/>
      <c r="F43" s="1"/>
      <c r="G43" s="1"/>
      <c r="H43"/>
      <c r="I43"/>
    </row>
    <row r="44" spans="1:9" s="3" customFormat="1" ht="18" customHeight="1">
      <c r="A44"/>
      <c r="B44" s="1"/>
      <c r="C44"/>
      <c r="D44"/>
      <c r="E44" s="1"/>
      <c r="F44" s="1"/>
      <c r="G44" s="1"/>
      <c r="H44"/>
      <c r="I44"/>
    </row>
  </sheetData>
  <sheetProtection/>
  <mergeCells count="20">
    <mergeCell ref="G13:G14"/>
    <mergeCell ref="A2:I2"/>
    <mergeCell ref="F4:I4"/>
    <mergeCell ref="B25:I25"/>
    <mergeCell ref="B30:I30"/>
    <mergeCell ref="B29:I29"/>
    <mergeCell ref="B4:D4"/>
    <mergeCell ref="G15:G16"/>
    <mergeCell ref="B8:C8"/>
    <mergeCell ref="G11:G12"/>
    <mergeCell ref="A10:A12"/>
    <mergeCell ref="A13:A16"/>
    <mergeCell ref="B9:C9"/>
    <mergeCell ref="D15:D16"/>
    <mergeCell ref="B10:C10"/>
    <mergeCell ref="B13:C14"/>
    <mergeCell ref="D13:D14"/>
    <mergeCell ref="B11:C12"/>
    <mergeCell ref="D11:D12"/>
    <mergeCell ref="B15:C16"/>
  </mergeCells>
  <printOptions/>
  <pageMargins left="0.75" right="0.75" top="0.66" bottom="0.79" header="0.512" footer="0.512"/>
  <pageSetup horizontalDpi="160" verticalDpi="16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Yamada Mayuko</dc:creator>
  <cp:keywords/>
  <dc:description/>
  <cp:lastModifiedBy>小谷崚慈</cp:lastModifiedBy>
  <cp:lastPrinted>2021-11-19T01:56:17Z</cp:lastPrinted>
  <dcterms:created xsi:type="dcterms:W3CDTF">2002-09-21T01:25:24Z</dcterms:created>
  <dcterms:modified xsi:type="dcterms:W3CDTF">2022-12-04T09:44:59Z</dcterms:modified>
  <cp:category/>
  <cp:version/>
  <cp:contentType/>
  <cp:contentStatus/>
</cp:coreProperties>
</file>